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<sst xmlns="http://schemas.openxmlformats.org/spreadsheetml/2006/main" count="42" uniqueCount="34">
  <si>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</si>
  <si>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</si>
  <si>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</si>
  <si>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</si>
  <si>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</si>
  <si>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</si>
  <si>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</si>
  <si>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</si>
  <si>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</si>
  <si>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</si>
  <si>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</si>
  <si>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</si>
  <si>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</si>
  <si>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</si>
  <si>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</si>
  <si>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</si>
  <si>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</si>
  <si>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</si>
  <si>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</si>
  <si>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</si>
  <si>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</si>
  <si>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</si>
  <si>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</si>
  <si>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</si>
  <si>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</si>
  <si>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</si>
  <si>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</si>
  <si>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</si>
  <si>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</si>
  <si>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</si>
  <si>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</si>
  <si>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8 700 / 38 544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</si>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</sst>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33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1125</v>
      </c>
      <c r="D10" s="13">
        <v>38750906</v>
      </c>
    </row>
    <row r="11" spans="1:13" ht="15.75" x14ac:dyDescent="0.25">
      <c r="B11" s="2" t="s">
        <v>0</v>
      </c>
      <c r="C11" s="28">
        <f>C10</f>
        <v>1125</v>
      </c>
      <c r="D11" s="15">
        <f>D10</f>
        <v>38750906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30691710</v>
      </c>
    </row>
    <row r="16" spans="1:13" s="23" customFormat="1" ht="31.5" x14ac:dyDescent="0.25">
      <c r="B16" s="25" t="s">
        <v>24</v>
      </c>
      <c r="C16" s="24">
        <v>7761</v>
      </c>
      <c r="D16" s="21">
        <v>8598472</v>
      </c>
    </row>
    <row r="17" spans="2:4" s="23" customFormat="1" ht="31.5" x14ac:dyDescent="0.25">
      <c r="B17" s="25" t="s">
        <v>25</v>
      </c>
      <c r="C17" s="24">
        <v>2642</v>
      </c>
      <c r="D17" s="31">
        <v>6285191</v>
      </c>
    </row>
    <row r="18" spans="2:4" s="23" customFormat="1" ht="31.5" x14ac:dyDescent="0.25">
      <c r="B18" s="25" t="s">
        <v>26</v>
      </c>
      <c r="C18" s="24">
        <v>178</v>
      </c>
      <c r="D18" s="31">
        <v>1095091</v>
      </c>
    </row>
    <row r="19" spans="2:4" s="23" customFormat="1" ht="78.75" x14ac:dyDescent="0.25">
      <c r="B19" s="25" t="s">
        <v>27</v>
      </c>
      <c r="C19" s="24">
        <v>104</v>
      </c>
      <c r="D19" s="31">
        <v>182928</v>
      </c>
    </row>
    <row r="20" spans="2:4" s="23" customFormat="1" ht="31.5" x14ac:dyDescent="0.25">
      <c r="B20" s="25" t="s">
        <v>28</v>
      </c>
      <c r="C20" s="24">
        <v>188</v>
      </c>
      <c r="D20" s="31">
        <v>307957</v>
      </c>
    </row>
    <row r="21" spans="2:4" s="23" customFormat="1" ht="47.25" x14ac:dyDescent="0.25">
      <c r="B21" s="25" t="s">
        <v>29</v>
      </c>
      <c r="C21" s="24">
        <v>335</v>
      </c>
      <c r="D21" s="30">
        <v>1231711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8522150</v>
      </c>
    </row>
    <row r="26" spans="2:4" s="23" customFormat="1" ht="15.75" x14ac:dyDescent="0.25">
      <c r="B26" s="3" t="s">
        <v>19</v>
      </c>
      <c r="C26" s="24">
        <v>620</v>
      </c>
      <c r="D26" s="17">
        <v>1658179</v>
      </c>
    </row>
    <row r="27" spans="2:4" s="23" customFormat="1" ht="15.75" x14ac:dyDescent="0.25">
      <c r="B27" s="25" t="s">
        <v>30</v>
      </c>
      <c r="C27" s="24">
        <v>132</v>
      </c>
      <c r="D27" s="17">
        <v>87041</v>
      </c>
    </row>
    <row r="28" spans="2:4" s="23" customFormat="1" ht="15.75" x14ac:dyDescent="0.25">
      <c r="B28" s="3" t="s">
        <v>10</v>
      </c>
      <c r="C28" s="24">
        <v>2318</v>
      </c>
      <c r="D28" s="17">
        <v>6787608</v>
      </c>
    </row>
    <row r="29" spans="2:4" ht="15.75" x14ac:dyDescent="0.25">
      <c r="B29" s="3" t="s">
        <v>6</v>
      </c>
      <c r="C29" s="24">
        <v>5194</v>
      </c>
      <c r="D29" s="17">
        <v>5959971</v>
      </c>
    </row>
    <row r="30" spans="2:4" ht="31.5" x14ac:dyDescent="0.25">
      <c r="B30" s="22" t="s">
        <v>13</v>
      </c>
      <c r="C30" s="14" t="s">
        <v>31</v>
      </c>
      <c r="D30" s="18">
        <v>10363110</v>
      </c>
    </row>
    <row r="31" spans="2:4" s="23" customFormat="1" ht="31.5" x14ac:dyDescent="0.25">
      <c r="B31" s="22" t="s">
        <v>17</v>
      </c>
      <c r="C31" s="24">
        <v>8530</v>
      </c>
      <c r="D31" s="18">
        <v>1040148</v>
      </c>
    </row>
    <row r="32" spans="2:4" s="23" customFormat="1" ht="15.75" x14ac:dyDescent="0.25">
      <c r="B32" s="3" t="s">
        <v>12</v>
      </c>
      <c r="C32" s="24">
        <v>5417</v>
      </c>
      <c r="D32" s="17">
        <v>473956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90979374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923</v>
      </c>
      <c r="D40" s="13">
        <v>16791841</v>
      </c>
    </row>
    <row r="41" spans="2:5" ht="15.75" x14ac:dyDescent="0.25">
      <c r="B41" s="2" t="s">
        <v>0</v>
      </c>
      <c r="C41" s="27">
        <f>C40</f>
        <v>923</v>
      </c>
      <c r="D41" s="15">
        <f>D40</f>
        <v>16791841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146522121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2024-10-22T23:25:00Z</cp:lastPrinted>
  <dcterms:created xsi:type="dcterms:W3CDTF">2013-02-07T03:49:39Z</dcterms:created>
  <dcterms:modified xsi:type="dcterms:W3CDTF">2024-10-22T23:25:03Z</dcterms:modified>
</cp:coreProperties>
</file>